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ACI matrix" sheetId="2" state="visible" r:id="rId2"/>
    <sheet xmlns:r="http://schemas.openxmlformats.org/officeDocument/2006/relationships" name="Example - RACI matrix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9F2E3"/>
        </patternFill>
      </fill>
    </dxf>
    <dxf>
      <fill>
        <patternFill patternType="solid">
          <fgColor rgb="00F9D2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RACI matrix template</t>
        </is>
      </c>
    </row>
    <row r="3">
      <c r="A3" s="2" t="inlineStr">
        <is>
          <t>RACI matrix: one row per task or decision, one column per role. Pick R, A, C or I from the drop-down in each cell, and leave it blank if that role plays no part.</t>
        </is>
      </c>
    </row>
    <row r="4">
      <c r="A4" s="2" t="inlineStr">
        <is>
          <t>R = Responsible (does the work). A = Accountable (owns the result; exactly one per row). C = Consulted (asked before). I = Informed (told after).</t>
        </is>
      </c>
    </row>
    <row r="5">
      <c r="A5" s="2" t="inlineStr">
        <is>
          <t>Type your own role names over the six role headings. To add a role, insert a column between two role columns so the check counts it, and copy a role column's cells into it to bring the drop-downs.</t>
        </is>
      </c>
    </row>
    <row r="6">
      <c r="A6" s="2" t="inlineStr">
        <is>
          <t>Check says OK when a row has exactly one A, and 'Check: needs one A' when it has none or more than one.</t>
        </is>
      </c>
    </row>
    <row r="7">
      <c r="A7" s="2" t="inlineStr">
        <is>
          <t>Example - RACI matrix: a fictional 50-person company replacing its office phone system.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20" customWidth="1" min="9" max="9"/>
    <col width="34" customWidth="1" min="10" max="10"/>
  </cols>
  <sheetData>
    <row r="1">
      <c r="A1" s="1" t="inlineStr">
        <is>
          <t>RACI matrix: [project or process]</t>
        </is>
      </c>
    </row>
    <row r="2">
      <c r="A2" s="5" t="inlineStr">
        <is>
          <t>One row per task or decision. Roles across the top: type your own over the headings. One A per row.</t>
        </is>
      </c>
    </row>
    <row r="3">
      <c r="A3" s="6" t="inlineStr">
        <is>
          <t>Project</t>
        </is>
      </c>
      <c r="C3" s="7" t="n"/>
      <c r="D3" s="7" t="n"/>
    </row>
    <row r="4">
      <c r="A4" s="6" t="inlineStr">
        <is>
          <t>Prepared by</t>
        </is>
      </c>
      <c r="C4" s="7" t="n"/>
      <c r="D4" s="7" t="n"/>
    </row>
    <row r="5">
      <c r="A5" s="6" t="inlineStr">
        <is>
          <t>Agreed on</t>
        </is>
      </c>
      <c r="C5" s="7" t="n"/>
      <c r="D5" s="7" t="n"/>
    </row>
    <row r="8" ht="32" customHeight="1">
      <c r="A8" s="8" t="inlineStr">
        <is>
          <t>Stage</t>
        </is>
      </c>
      <c r="B8" s="8" t="inlineStr">
        <is>
          <t>Task or decision</t>
        </is>
      </c>
      <c r="C8" s="8" t="inlineStr">
        <is>
          <t>Sponsor</t>
        </is>
      </c>
      <c r="D8" s="8" t="inlineStr">
        <is>
          <t>Project lead</t>
        </is>
      </c>
      <c r="E8" s="8" t="inlineStr">
        <is>
          <t>Finance</t>
        </is>
      </c>
      <c r="F8" s="8" t="inlineStr">
        <is>
          <t>Operations</t>
        </is>
      </c>
      <c r="G8" s="8" t="inlineStr">
        <is>
          <t>IT</t>
        </is>
      </c>
      <c r="H8" s="8" t="inlineStr">
        <is>
          <t>Supplier</t>
        </is>
      </c>
      <c r="I8" s="8" t="inlineStr">
        <is>
          <t>Check</t>
        </is>
      </c>
      <c r="J8" s="8" t="inlineStr">
        <is>
          <t>Notes</t>
        </is>
      </c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10">
        <f>IF(B9="","",IF(COUNTIF(C9:H9,"A")=1,"OK","Check: needs one A"))</f>
        <v/>
      </c>
      <c r="J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10">
        <f>IF(B10="","",IF(COUNTIF(C10:H10,"A")=1,"OK","Check: needs one A"))</f>
        <v/>
      </c>
      <c r="J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10">
        <f>IF(B11="","",IF(COUNTIF(C11:H11,"A")=1,"OK","Check: needs one A"))</f>
        <v/>
      </c>
      <c r="J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10">
        <f>IF(B12="","",IF(COUNTIF(C12:H12,"A")=1,"OK","Check: needs one A"))</f>
        <v/>
      </c>
      <c r="J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10">
        <f>IF(B13="","",IF(COUNTIF(C13:H13,"A")=1,"OK","Check: needs one A"))</f>
        <v/>
      </c>
      <c r="J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10">
        <f>IF(B14="","",IF(COUNTIF(C14:H14,"A")=1,"OK","Check: needs one A"))</f>
        <v/>
      </c>
      <c r="J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10">
        <f>IF(B15="","",IF(COUNTIF(C15:H15,"A")=1,"OK","Check: needs one A"))</f>
        <v/>
      </c>
      <c r="J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10">
        <f>IF(B16="","",IF(COUNTIF(C16:H16,"A")=1,"OK","Check: needs one A"))</f>
        <v/>
      </c>
      <c r="J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10">
        <f>IF(B17="","",IF(COUNTIF(C17:H17,"A")=1,"OK","Check: needs one A"))</f>
        <v/>
      </c>
      <c r="J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10">
        <f>IF(B18="","",IF(COUNTIF(C18:H18,"A")=1,"OK","Check: needs one A"))</f>
        <v/>
      </c>
      <c r="J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10">
        <f>IF(B19="","",IF(COUNTIF(C19:H19,"A")=1,"OK","Check: needs one A"))</f>
        <v/>
      </c>
      <c r="J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10">
        <f>IF(B20="","",IF(COUNTIF(C20:H20,"A")=1,"OK","Check: needs one A"))</f>
        <v/>
      </c>
      <c r="J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10">
        <f>IF(B21="","",IF(COUNTIF(C21:H21,"A")=1,"OK","Check: needs one A"))</f>
        <v/>
      </c>
      <c r="J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10">
        <f>IF(B22="","",IF(COUNTIF(C22:H22,"A")=1,"OK","Check: needs one A"))</f>
        <v/>
      </c>
      <c r="J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10">
        <f>IF(B23="","",IF(COUNTIF(C23:H23,"A")=1,"OK","Check: needs one A"))</f>
        <v/>
      </c>
      <c r="J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10">
        <f>IF(B24="","",IF(COUNTIF(C24:H24,"A")=1,"OK","Check: needs one A"))</f>
        <v/>
      </c>
      <c r="J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10">
        <f>IF(B25="","",IF(COUNTIF(C25:H25,"A")=1,"OK","Check: needs one A"))</f>
        <v/>
      </c>
      <c r="J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10">
        <f>IF(B26="","",IF(COUNTIF(C26:H26,"A")=1,"OK","Check: needs one A"))</f>
        <v/>
      </c>
      <c r="J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10">
        <f>IF(B27="","",IF(COUNTIF(C27:H27,"A")=1,"OK","Check: needs one A"))</f>
        <v/>
      </c>
      <c r="J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10">
        <f>IF(B28="","",IF(COUNTIF(C28:H28,"A")=1,"OK","Check: needs one A"))</f>
        <v/>
      </c>
      <c r="J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10">
        <f>IF(B29="","",IF(COUNTIF(C29:H29,"A")=1,"OK","Check: needs one A"))</f>
        <v/>
      </c>
      <c r="J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10">
        <f>IF(B30="","",IF(COUNTIF(C30:H30,"A")=1,"OK","Check: needs one A"))</f>
        <v/>
      </c>
      <c r="J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10">
        <f>IF(B31="","",IF(COUNTIF(C31:H31,"A")=1,"OK","Check: needs one A"))</f>
        <v/>
      </c>
      <c r="J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10">
        <f>IF(B32="","",IF(COUNTIF(C32:H32,"A")=1,"OK","Check: needs one A"))</f>
        <v/>
      </c>
      <c r="J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10">
        <f>IF(B33="","",IF(COUNTIF(C33:H33,"A")=1,"OK","Check: needs one A"))</f>
        <v/>
      </c>
      <c r="J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10">
        <f>IF(B34="","",IF(COUNTIF(C34:H34,"A")=1,"OK","Check: needs one A"))</f>
        <v/>
      </c>
      <c r="J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10">
        <f>IF(B35="","",IF(COUNTIF(C35:H35,"A")=1,"OK","Check: needs one A"))</f>
        <v/>
      </c>
      <c r="J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10">
        <f>IF(B36="","",IF(COUNTIF(C36:H36,"A")=1,"OK","Check: needs one A"))</f>
        <v/>
      </c>
      <c r="J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10">
        <f>IF(B37="","",IF(COUNTIF(C37:H37,"A")=1,"OK","Check: needs one A"))</f>
        <v/>
      </c>
      <c r="J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10">
        <f>IF(B38="","",IF(COUNTIF(C38:H38,"A")=1,"OK","Check: needs one A"))</f>
        <v/>
      </c>
      <c r="J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10">
        <f>IF(B39="","",IF(COUNTIF(C39:H39,"A")=1,"OK","Check: needs one A"))</f>
        <v/>
      </c>
      <c r="J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10">
        <f>IF(B40="","",IF(COUNTIF(C40:H40,"A")=1,"OK","Check: needs one A"))</f>
        <v/>
      </c>
      <c r="J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10">
        <f>IF(B41="","",IF(COUNTIF(C41:H41,"A")=1,"OK","Check: needs one A"))</f>
        <v/>
      </c>
      <c r="J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10">
        <f>IF(B42="","",IF(COUNTIF(C42:H42,"A")=1,"OK","Check: needs one A"))</f>
        <v/>
      </c>
      <c r="J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10">
        <f>IF(B43="","",IF(COUNTIF(C43:H43,"A")=1,"OK","Check: needs one A"))</f>
        <v/>
      </c>
      <c r="J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10">
        <f>IF(B44="","",IF(COUNTIF(C44:H44,"A")=1,"OK","Check: needs one A"))</f>
        <v/>
      </c>
      <c r="J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10">
        <f>IF(B45="","",IF(COUNTIF(C45:H45,"A")=1,"OK","Check: needs one A"))</f>
        <v/>
      </c>
      <c r="J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10">
        <f>IF(B46="","",IF(COUNTIF(C46:H46,"A")=1,"OK","Check: needs one A"))</f>
        <v/>
      </c>
      <c r="J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10">
        <f>IF(B47="","",IF(COUNTIF(C47:H47,"A")=1,"OK","Check: needs one A"))</f>
        <v/>
      </c>
      <c r="J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10">
        <f>IF(B48="","",IF(COUNTIF(C48:H48,"A")=1,"OK","Check: needs one A"))</f>
        <v/>
      </c>
      <c r="J48" s="9" t="n"/>
    </row>
  </sheetData>
  <mergeCells count="6">
    <mergeCell ref="A4:B4"/>
    <mergeCell ref="C5:D5"/>
    <mergeCell ref="A5:B5"/>
    <mergeCell ref="C3:D3"/>
    <mergeCell ref="A3:B3"/>
    <mergeCell ref="C4:D4"/>
  </mergeCells>
  <conditionalFormatting sqref="I9:I48">
    <cfRule type="cellIs" priority="1" operator="equal" dxfId="0">
      <formula>"OK"</formula>
    </cfRule>
    <cfRule type="cellIs" priority="2" operator="equal" dxfId="1">
      <formula>"Check: needs one A"</formula>
    </cfRule>
  </conditionalFormatting>
  <dataValidations count="6">
    <dataValidation sqref="C9:C48" showDropDown="0" showInputMessage="0" showErrorMessage="0" allowBlank="1" type="list">
      <formula1>"R,A,C,I"</formula1>
    </dataValidation>
    <dataValidation sqref="D9:D48" showDropDown="0" showInputMessage="0" showErrorMessage="0" allowBlank="1" type="list">
      <formula1>"R,A,C,I"</formula1>
    </dataValidation>
    <dataValidation sqref="E9:E48" showDropDown="0" showInputMessage="0" showErrorMessage="0" allowBlank="1" type="list">
      <formula1>"R,A,C,I"</formula1>
    </dataValidation>
    <dataValidation sqref="F9:F48" showDropDown="0" showInputMessage="0" showErrorMessage="0" allowBlank="1" type="list">
      <formula1>"R,A,C,I"</formula1>
    </dataValidation>
    <dataValidation sqref="G9:G48" showDropDown="0" showInputMessage="0" showErrorMessage="0" allowBlank="1" type="list">
      <formula1>"R,A,C,I"</formula1>
    </dataValidation>
    <dataValidation sqref="H9:H48" showDropDown="0" showInputMessage="0" showErrorMessage="0" allowBlank="1" type="list">
      <formula1>"R,A,C,I"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20" customWidth="1" min="9" max="9"/>
    <col width="34" customWidth="1" min="10" max="10"/>
  </cols>
  <sheetData>
    <row r="1">
      <c r="A1" s="1" t="inlineStr">
        <is>
          <t>RACI matrix: [project or process]: example</t>
        </is>
      </c>
    </row>
    <row r="2">
      <c r="A2" s="5" t="inlineStr">
        <is>
          <t>A fictional 50-person company replacing its phone system. The switch-over row has two As on purpose, to show the check.</t>
        </is>
      </c>
    </row>
    <row r="3">
      <c r="A3" s="6" t="inlineStr">
        <is>
          <t>Project</t>
        </is>
      </c>
      <c r="C3" s="7" t="n"/>
      <c r="D3" s="7" t="n"/>
    </row>
    <row r="4">
      <c r="A4" s="6" t="inlineStr">
        <is>
          <t>Prepared by</t>
        </is>
      </c>
      <c r="C4" s="7" t="n"/>
      <c r="D4" s="7" t="n"/>
    </row>
    <row r="5">
      <c r="A5" s="6" t="inlineStr">
        <is>
          <t>Agreed on</t>
        </is>
      </c>
      <c r="C5" s="7" t="n"/>
      <c r="D5" s="7" t="n"/>
    </row>
    <row r="8" ht="32" customHeight="1">
      <c r="A8" s="8" t="inlineStr">
        <is>
          <t>Stage</t>
        </is>
      </c>
      <c r="B8" s="8" t="inlineStr">
        <is>
          <t>Task or decision</t>
        </is>
      </c>
      <c r="C8" s="8" t="inlineStr">
        <is>
          <t>Sponsor</t>
        </is>
      </c>
      <c r="D8" s="8" t="inlineStr">
        <is>
          <t>Project lead</t>
        </is>
      </c>
      <c r="E8" s="8" t="inlineStr">
        <is>
          <t>Finance</t>
        </is>
      </c>
      <c r="F8" s="8" t="inlineStr">
        <is>
          <t>Operations</t>
        </is>
      </c>
      <c r="G8" s="8" t="inlineStr">
        <is>
          <t>IT</t>
        </is>
      </c>
      <c r="H8" s="8" t="inlineStr">
        <is>
          <t>Supplier</t>
        </is>
      </c>
      <c r="I8" s="8" t="inlineStr">
        <is>
          <t>Check</t>
        </is>
      </c>
      <c r="J8" s="8" t="inlineStr">
        <is>
          <t>Notes</t>
        </is>
      </c>
    </row>
    <row r="9">
      <c r="A9" s="9" t="inlineStr">
        <is>
          <t>Plan</t>
        </is>
      </c>
      <c r="B9" s="9" t="inlineStr">
        <is>
          <t>Approve the budget</t>
        </is>
      </c>
      <c r="C9" s="9" t="inlineStr">
        <is>
          <t>A</t>
        </is>
      </c>
      <c r="D9" s="9" t="inlineStr">
        <is>
          <t>R</t>
        </is>
      </c>
      <c r="E9" s="9" t="inlineStr">
        <is>
          <t>C</t>
        </is>
      </c>
      <c r="F9" s="9" t="inlineStr">
        <is>
          <t>I</t>
        </is>
      </c>
      <c r="G9" s="9" t="inlineStr">
        <is>
          <t>C</t>
        </is>
      </c>
      <c r="H9" s="9" t="n"/>
      <c r="I9" s="10">
        <f>IF(B9="","",IF(COUNTIF(C9:H9,"A")=1,"OK","Check: needs one A"))</f>
        <v/>
      </c>
      <c r="J9" s="9" t="n"/>
    </row>
    <row r="10">
      <c r="A10" s="9" t="inlineStr">
        <is>
          <t>Plan</t>
        </is>
      </c>
      <c r="B10" s="9" t="inlineStr">
        <is>
          <t>Choose the new phone supplier</t>
        </is>
      </c>
      <c r="C10" s="9" t="inlineStr">
        <is>
          <t>A</t>
        </is>
      </c>
      <c r="D10" s="9" t="inlineStr">
        <is>
          <t>R</t>
        </is>
      </c>
      <c r="E10" s="9" t="inlineStr">
        <is>
          <t>C</t>
        </is>
      </c>
      <c r="F10" s="9" t="inlineStr">
        <is>
          <t>C</t>
        </is>
      </c>
      <c r="G10" s="9" t="inlineStr">
        <is>
          <t>C</t>
        </is>
      </c>
      <c r="H10" s="9" t="n"/>
      <c r="I10" s="10">
        <f>IF(B10="","",IF(COUNTIF(C10:H10,"A")=1,"OK","Check: needs one A"))</f>
        <v/>
      </c>
      <c r="J10" s="9" t="n"/>
    </row>
    <row r="11">
      <c r="A11" s="9" t="inlineStr">
        <is>
          <t>Build</t>
        </is>
      </c>
      <c r="B11" s="9" t="inlineStr">
        <is>
          <t>Design the call routing: which calls go to which team</t>
        </is>
      </c>
      <c r="C11" s="9" t="inlineStr">
        <is>
          <t>I</t>
        </is>
      </c>
      <c r="D11" s="9" t="inlineStr">
        <is>
          <t>C</t>
        </is>
      </c>
      <c r="E11" s="9" t="n"/>
      <c r="F11" s="9" t="inlineStr">
        <is>
          <t>A</t>
        </is>
      </c>
      <c r="G11" s="9" t="inlineStr">
        <is>
          <t>C</t>
        </is>
      </c>
      <c r="H11" s="9" t="inlineStr">
        <is>
          <t>R</t>
        </is>
      </c>
      <c r="I11" s="10">
        <f>IF(B11="","",IF(COUNTIF(C11:H11,"A")=1,"OK","Check: needs one A"))</f>
        <v/>
      </c>
      <c r="J11" s="9" t="inlineStr">
        <is>
          <t>Operations knows the call patterns best</t>
        </is>
      </c>
    </row>
    <row r="12">
      <c r="A12" s="9" t="inlineStr">
        <is>
          <t>Build</t>
        </is>
      </c>
      <c r="B12" s="9" t="inlineStr">
        <is>
          <t>Move the existing numbers to the new provider</t>
        </is>
      </c>
      <c r="C12" s="9" t="n"/>
      <c r="D12" s="9" t="inlineStr">
        <is>
          <t>A</t>
        </is>
      </c>
      <c r="E12" s="9" t="n"/>
      <c r="F12" s="9" t="inlineStr">
        <is>
          <t>I</t>
        </is>
      </c>
      <c r="G12" s="9" t="inlineStr">
        <is>
          <t>C</t>
        </is>
      </c>
      <c r="H12" s="9" t="inlineStr">
        <is>
          <t>R</t>
        </is>
      </c>
      <c r="I12" s="10">
        <f>IF(B12="","",IF(COUNTIF(C12:H12,"A")=1,"OK","Check: needs one A"))</f>
        <v/>
      </c>
      <c r="J12" s="9" t="n"/>
    </row>
    <row r="13">
      <c r="A13" s="9" t="inlineStr">
        <is>
          <t>Build</t>
        </is>
      </c>
      <c r="B13" s="9" t="inlineStr">
        <is>
          <t>Set up handsets, headsets and the mobile app</t>
        </is>
      </c>
      <c r="C13" s="9" t="n"/>
      <c r="D13" s="9" t="inlineStr">
        <is>
          <t>I</t>
        </is>
      </c>
      <c r="E13" s="9" t="n"/>
      <c r="F13" s="9" t="inlineStr">
        <is>
          <t>C</t>
        </is>
      </c>
      <c r="G13" s="9" t="inlineStr">
        <is>
          <t>A</t>
        </is>
      </c>
      <c r="H13" s="9" t="inlineStr">
        <is>
          <t>R</t>
        </is>
      </c>
      <c r="I13" s="10">
        <f>IF(B13="","",IF(COUNTIF(C13:H13,"A")=1,"OK","Check: needs one A"))</f>
        <v/>
      </c>
      <c r="J13" s="9" t="n"/>
    </row>
    <row r="14">
      <c r="A14" s="9" t="inlineStr">
        <is>
          <t>Launch</t>
        </is>
      </c>
      <c r="B14" s="9" t="inlineStr">
        <is>
          <t>Train staff on the new system</t>
        </is>
      </c>
      <c r="C14" s="9" t="n"/>
      <c r="D14" s="9" t="inlineStr">
        <is>
          <t>A</t>
        </is>
      </c>
      <c r="E14" s="9" t="n"/>
      <c r="F14" s="9" t="inlineStr">
        <is>
          <t>C</t>
        </is>
      </c>
      <c r="G14" s="9" t="inlineStr">
        <is>
          <t>R</t>
        </is>
      </c>
      <c r="H14" s="9" t="inlineStr">
        <is>
          <t>R</t>
        </is>
      </c>
      <c r="I14" s="10">
        <f>IF(B14="","",IF(COUNTIF(C14:H14,"A")=1,"OK","Check: needs one A"))</f>
        <v/>
      </c>
      <c r="J14" s="9" t="inlineStr">
        <is>
          <t>Supplier trains team leaders; IT trains everyone else</t>
        </is>
      </c>
    </row>
    <row r="15">
      <c r="A15" s="9" t="inlineStr">
        <is>
          <t>Launch</t>
        </is>
      </c>
      <c r="B15" s="9" t="inlineStr">
        <is>
          <t>Decide the switch-over date</t>
        </is>
      </c>
      <c r="C15" s="9" t="inlineStr">
        <is>
          <t>A</t>
        </is>
      </c>
      <c r="D15" s="9" t="inlineStr">
        <is>
          <t>A</t>
        </is>
      </c>
      <c r="E15" s="9" t="n"/>
      <c r="F15" s="9" t="inlineStr">
        <is>
          <t>C</t>
        </is>
      </c>
      <c r="G15" s="9" t="inlineStr">
        <is>
          <t>C</t>
        </is>
      </c>
      <c r="H15" s="9" t="inlineStr">
        <is>
          <t>C</t>
        </is>
      </c>
      <c r="I15" s="10">
        <f>IF(B15="","",IF(COUNTIF(C15:H15,"A")=1,"OK","Check: needs one A"))</f>
        <v/>
      </c>
      <c r="J15" s="9" t="inlineStr">
        <is>
          <t>Two As on purpose: the check flags it</t>
        </is>
      </c>
    </row>
    <row r="16">
      <c r="A16" s="9" t="inlineStr">
        <is>
          <t>Close</t>
        </is>
      </c>
      <c r="B16" s="9" t="inlineStr">
        <is>
          <t>Cancel the old phone contract</t>
        </is>
      </c>
      <c r="C16" s="9" t="inlineStr">
        <is>
          <t>I</t>
        </is>
      </c>
      <c r="D16" s="9" t="inlineStr">
        <is>
          <t>C</t>
        </is>
      </c>
      <c r="E16" s="9" t="inlineStr">
        <is>
          <t>A</t>
        </is>
      </c>
      <c r="F16" s="9" t="n"/>
      <c r="G16" s="9" t="inlineStr">
        <is>
          <t>R</t>
        </is>
      </c>
      <c r="H16" s="9" t="n"/>
      <c r="I16" s="10">
        <f>IF(B16="","",IF(COUNTIF(C16:H16,"A")=1,"OK","Check: needs one A"))</f>
        <v/>
      </c>
      <c r="J16" s="9" t="inlineStr">
        <is>
          <t>Check the notice period first</t>
        </is>
      </c>
    </row>
  </sheetData>
  <mergeCells count="6">
    <mergeCell ref="A4:B4"/>
    <mergeCell ref="C5:D5"/>
    <mergeCell ref="A5:B5"/>
    <mergeCell ref="C3:D3"/>
    <mergeCell ref="A3:B3"/>
    <mergeCell ref="C4:D4"/>
  </mergeCells>
  <conditionalFormatting sqref="I9:I16">
    <cfRule type="cellIs" priority="1" operator="equal" dxfId="0">
      <formula>"OK"</formula>
    </cfRule>
    <cfRule type="cellIs" priority="2" operator="equal" dxfId="1">
      <formula>"Check: needs one A"</formula>
    </cfRule>
  </conditionalFormatting>
  <dataValidations count="6">
    <dataValidation sqref="C9:C16" showDropDown="0" showInputMessage="0" showErrorMessage="0" allowBlank="1" type="list">
      <formula1>"R,A,C,I"</formula1>
    </dataValidation>
    <dataValidation sqref="D9:D16" showDropDown="0" showInputMessage="0" showErrorMessage="0" allowBlank="1" type="list">
      <formula1>"R,A,C,I"</formula1>
    </dataValidation>
    <dataValidation sqref="E9:E16" showDropDown="0" showInputMessage="0" showErrorMessage="0" allowBlank="1" type="list">
      <formula1>"R,A,C,I"</formula1>
    </dataValidation>
    <dataValidation sqref="F9:F16" showDropDown="0" showInputMessage="0" showErrorMessage="0" allowBlank="1" type="list">
      <formula1>"R,A,C,I"</formula1>
    </dataValidation>
    <dataValidation sqref="G9:G16" showDropDown="0" showInputMessage="0" showErrorMessage="0" allowBlank="1" type="list">
      <formula1>"R,A,C,I"</formula1>
    </dataValidation>
    <dataValidation sqref="H9:H16" showDropDown="0" showInputMessage="0" showErrorMessage="0" allowBlank="1" type="list">
      <formula1>"R,A,C,I"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2026-10-13T08:45:36Z</dcterms:created>
  <dcterms:modified xmlns:dcterms="http://purl.org/dc/terms/" xmlns:xsi="http://www.w3.org/2001/XMLSchema-instance" xsi:type="dcterms:W3CDTF">2026-10-13T08:45:36Z</dcterms:modified>
</cp:coreProperties>
</file>